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180" windowWidth="19440" windowHeight="12876" tabRatio="917"/>
  </bookViews>
  <sheets>
    <sheet name="9 пно" sheetId="39" r:id="rId1"/>
  </sheets>
  <definedNames>
    <definedName name="_xlnm.Print_Area" localSheetId="0">'9 пно'!$A$1:$N$16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39" l="1"/>
</calcChain>
</file>

<file path=xl/sharedStrings.xml><?xml version="1.0" encoding="utf-8"?>
<sst xmlns="http://schemas.openxmlformats.org/spreadsheetml/2006/main" count="26" uniqueCount="16">
  <si>
    <t>005</t>
  </si>
  <si>
    <t>Наименование</t>
  </si>
  <si>
    <t>рубли</t>
  </si>
  <si>
    <t>Ц.ст.</t>
  </si>
  <si>
    <t>Вед.</t>
  </si>
  <si>
    <t>Разд.</t>
  </si>
  <si>
    <t>#Н/Д</t>
  </si>
  <si>
    <t>Всего расходов:</t>
  </si>
  <si>
    <t xml:space="preserve">к решению Совета депутатов городского поселения Зеленоборский   Кандалакшского района  </t>
  </si>
  <si>
    <t>0211080300</t>
  </si>
  <si>
    <t>Доплаты к пенсиям муниципальных служащих</t>
  </si>
  <si>
    <t>1001</t>
  </si>
  <si>
    <t>Приложение №9</t>
  </si>
  <si>
    <t>Общий объем бюджетных ассигнований на исполнение публичных нормативных обязательств в 2025 году</t>
  </si>
  <si>
    <t>Сумма на 2025 год</t>
  </si>
  <si>
    <t xml:space="preserve">      от 12.12.24г. № 959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</si>
</sst>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/>
    <xf numFmtId="0" fontId="1" fillId="0" borderId="0" xfId="0" applyFont="1" applyFill="1"/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 shrinkToFit="1"/>
    </xf>
    <xf numFmtId="4" fontId="6" fillId="0" borderId="1" xfId="0" applyNumberFormat="1" applyFont="1" applyFill="1" applyBorder="1" applyAlignment="1">
      <alignment horizontal="right" vertical="top" shrinkToFit="1"/>
    </xf>
    <xf numFmtId="4" fontId="8" fillId="0" borderId="1" xfId="0" applyNumberFormat="1" applyFont="1" applyFill="1" applyBorder="1" applyAlignment="1">
      <alignment horizontal="right" vertical="top" shrinkToFit="1"/>
    </xf>
    <xf numFmtId="0" fontId="8" fillId="0" borderId="1" xfId="0" applyFont="1" applyFill="1" applyBorder="1" applyAlignment="1">
      <alignment horizontal="right"/>
    </xf>
    <xf numFmtId="4" fontId="8" fillId="0" borderId="3" xfId="0" applyNumberFormat="1" applyFont="1" applyFill="1" applyBorder="1" applyAlignment="1">
      <alignment horizontal="right" vertical="top" shrinkToFit="1"/>
    </xf>
    <xf numFmtId="0" fontId="8" fillId="0" borderId="1" xfId="0" applyFont="1" applyFill="1" applyBorder="1" applyAlignment="1">
      <alignment horizontal="right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6"/>
  <sheetViews>
    <sheetView tabSelected="1" view="pageBreakPreview" zoomScaleNormal="100" zoomScaleSheetLayoutView="100" workbookViewId="0">
      <selection activeCell="A3" sqref="A3:J3"/>
    </sheetView>
  </sheetViews>
  <sheetFormatPr defaultColWidth="8.88671875" defaultRowHeight="13.2" outlineLevelRow="2" x14ac:dyDescent="0.25"/>
  <cols>
    <col min="1" max="1" width="40" style="5" customWidth="1"/>
    <col min="2" max="3" width="7.6640625" style="5" customWidth="1"/>
    <col min="4" max="4" width="13.6640625" style="5" customWidth="1"/>
    <col min="5" max="6" width="11.109375" style="5" hidden="1" customWidth="1"/>
    <col min="7" max="7" width="11.5546875" style="5" hidden="1" customWidth="1"/>
    <col min="8" max="9" width="14.33203125" style="5" hidden="1" customWidth="1"/>
    <col min="10" max="10" width="14.88671875" style="5" customWidth="1"/>
    <col min="11" max="16" width="11.6640625" style="5" hidden="1" customWidth="1"/>
    <col min="17" max="256" width="8.88671875" style="5"/>
    <col min="257" max="257" width="40" style="5" customWidth="1"/>
    <col min="258" max="259" width="7.6640625" style="5" customWidth="1"/>
    <col min="260" max="260" width="13.6640625" style="5" customWidth="1"/>
    <col min="261" max="265" width="0" style="5" hidden="1" customWidth="1"/>
    <col min="266" max="266" width="14.88671875" style="5" customWidth="1"/>
    <col min="267" max="272" width="0" style="5" hidden="1" customWidth="1"/>
    <col min="273" max="512" width="8.88671875" style="5"/>
    <col min="513" max="513" width="40" style="5" customWidth="1"/>
    <col min="514" max="515" width="7.6640625" style="5" customWidth="1"/>
    <col min="516" max="516" width="13.6640625" style="5" customWidth="1"/>
    <col min="517" max="521" width="0" style="5" hidden="1" customWidth="1"/>
    <col min="522" max="522" width="14.88671875" style="5" customWidth="1"/>
    <col min="523" max="528" width="0" style="5" hidden="1" customWidth="1"/>
    <col min="529" max="768" width="8.88671875" style="5"/>
    <col min="769" max="769" width="40" style="5" customWidth="1"/>
    <col min="770" max="771" width="7.6640625" style="5" customWidth="1"/>
    <col min="772" max="772" width="13.6640625" style="5" customWidth="1"/>
    <col min="773" max="777" width="0" style="5" hidden="1" customWidth="1"/>
    <col min="778" max="778" width="14.88671875" style="5" customWidth="1"/>
    <col min="779" max="784" width="0" style="5" hidden="1" customWidth="1"/>
    <col min="785" max="1024" width="8.88671875" style="5"/>
    <col min="1025" max="1025" width="40" style="5" customWidth="1"/>
    <col min="1026" max="1027" width="7.6640625" style="5" customWidth="1"/>
    <col min="1028" max="1028" width="13.6640625" style="5" customWidth="1"/>
    <col min="1029" max="1033" width="0" style="5" hidden="1" customWidth="1"/>
    <col min="1034" max="1034" width="14.88671875" style="5" customWidth="1"/>
    <col min="1035" max="1040" width="0" style="5" hidden="1" customWidth="1"/>
    <col min="1041" max="1280" width="8.88671875" style="5"/>
    <col min="1281" max="1281" width="40" style="5" customWidth="1"/>
    <col min="1282" max="1283" width="7.6640625" style="5" customWidth="1"/>
    <col min="1284" max="1284" width="13.6640625" style="5" customWidth="1"/>
    <col min="1285" max="1289" width="0" style="5" hidden="1" customWidth="1"/>
    <col min="1290" max="1290" width="14.88671875" style="5" customWidth="1"/>
    <col min="1291" max="1296" width="0" style="5" hidden="1" customWidth="1"/>
    <col min="1297" max="1536" width="8.88671875" style="5"/>
    <col min="1537" max="1537" width="40" style="5" customWidth="1"/>
    <col min="1538" max="1539" width="7.6640625" style="5" customWidth="1"/>
    <col min="1540" max="1540" width="13.6640625" style="5" customWidth="1"/>
    <col min="1541" max="1545" width="0" style="5" hidden="1" customWidth="1"/>
    <col min="1546" max="1546" width="14.88671875" style="5" customWidth="1"/>
    <col min="1547" max="1552" width="0" style="5" hidden="1" customWidth="1"/>
    <col min="1553" max="1792" width="8.88671875" style="5"/>
    <col min="1793" max="1793" width="40" style="5" customWidth="1"/>
    <col min="1794" max="1795" width="7.6640625" style="5" customWidth="1"/>
    <col min="1796" max="1796" width="13.6640625" style="5" customWidth="1"/>
    <col min="1797" max="1801" width="0" style="5" hidden="1" customWidth="1"/>
    <col min="1802" max="1802" width="14.88671875" style="5" customWidth="1"/>
    <col min="1803" max="1808" width="0" style="5" hidden="1" customWidth="1"/>
    <col min="1809" max="2048" width="8.88671875" style="5"/>
    <col min="2049" max="2049" width="40" style="5" customWidth="1"/>
    <col min="2050" max="2051" width="7.6640625" style="5" customWidth="1"/>
    <col min="2052" max="2052" width="13.6640625" style="5" customWidth="1"/>
    <col min="2053" max="2057" width="0" style="5" hidden="1" customWidth="1"/>
    <col min="2058" max="2058" width="14.88671875" style="5" customWidth="1"/>
    <col min="2059" max="2064" width="0" style="5" hidden="1" customWidth="1"/>
    <col min="2065" max="2304" width="8.88671875" style="5"/>
    <col min="2305" max="2305" width="40" style="5" customWidth="1"/>
    <col min="2306" max="2307" width="7.6640625" style="5" customWidth="1"/>
    <col min="2308" max="2308" width="13.6640625" style="5" customWidth="1"/>
    <col min="2309" max="2313" width="0" style="5" hidden="1" customWidth="1"/>
    <col min="2314" max="2314" width="14.88671875" style="5" customWidth="1"/>
    <col min="2315" max="2320" width="0" style="5" hidden="1" customWidth="1"/>
    <col min="2321" max="2560" width="8.88671875" style="5"/>
    <col min="2561" max="2561" width="40" style="5" customWidth="1"/>
    <col min="2562" max="2563" width="7.6640625" style="5" customWidth="1"/>
    <col min="2564" max="2564" width="13.6640625" style="5" customWidth="1"/>
    <col min="2565" max="2569" width="0" style="5" hidden="1" customWidth="1"/>
    <col min="2570" max="2570" width="14.88671875" style="5" customWidth="1"/>
    <col min="2571" max="2576" width="0" style="5" hidden="1" customWidth="1"/>
    <col min="2577" max="2816" width="8.88671875" style="5"/>
    <col min="2817" max="2817" width="40" style="5" customWidth="1"/>
    <col min="2818" max="2819" width="7.6640625" style="5" customWidth="1"/>
    <col min="2820" max="2820" width="13.6640625" style="5" customWidth="1"/>
    <col min="2821" max="2825" width="0" style="5" hidden="1" customWidth="1"/>
    <col min="2826" max="2826" width="14.88671875" style="5" customWidth="1"/>
    <col min="2827" max="2832" width="0" style="5" hidden="1" customWidth="1"/>
    <col min="2833" max="3072" width="8.88671875" style="5"/>
    <col min="3073" max="3073" width="40" style="5" customWidth="1"/>
    <col min="3074" max="3075" width="7.6640625" style="5" customWidth="1"/>
    <col min="3076" max="3076" width="13.6640625" style="5" customWidth="1"/>
    <col min="3077" max="3081" width="0" style="5" hidden="1" customWidth="1"/>
    <col min="3082" max="3082" width="14.88671875" style="5" customWidth="1"/>
    <col min="3083" max="3088" width="0" style="5" hidden="1" customWidth="1"/>
    <col min="3089" max="3328" width="8.88671875" style="5"/>
    <col min="3329" max="3329" width="40" style="5" customWidth="1"/>
    <col min="3330" max="3331" width="7.6640625" style="5" customWidth="1"/>
    <col min="3332" max="3332" width="13.6640625" style="5" customWidth="1"/>
    <col min="3333" max="3337" width="0" style="5" hidden="1" customWidth="1"/>
    <col min="3338" max="3338" width="14.88671875" style="5" customWidth="1"/>
    <col min="3339" max="3344" width="0" style="5" hidden="1" customWidth="1"/>
    <col min="3345" max="3584" width="8.88671875" style="5"/>
    <col min="3585" max="3585" width="40" style="5" customWidth="1"/>
    <col min="3586" max="3587" width="7.6640625" style="5" customWidth="1"/>
    <col min="3588" max="3588" width="13.6640625" style="5" customWidth="1"/>
    <col min="3589" max="3593" width="0" style="5" hidden="1" customWidth="1"/>
    <col min="3594" max="3594" width="14.88671875" style="5" customWidth="1"/>
    <col min="3595" max="3600" width="0" style="5" hidden="1" customWidth="1"/>
    <col min="3601" max="3840" width="8.88671875" style="5"/>
    <col min="3841" max="3841" width="40" style="5" customWidth="1"/>
    <col min="3842" max="3843" width="7.6640625" style="5" customWidth="1"/>
    <col min="3844" max="3844" width="13.6640625" style="5" customWidth="1"/>
    <col min="3845" max="3849" width="0" style="5" hidden="1" customWidth="1"/>
    <col min="3850" max="3850" width="14.88671875" style="5" customWidth="1"/>
    <col min="3851" max="3856" width="0" style="5" hidden="1" customWidth="1"/>
    <col min="3857" max="4096" width="8.88671875" style="5"/>
    <col min="4097" max="4097" width="40" style="5" customWidth="1"/>
    <col min="4098" max="4099" width="7.6640625" style="5" customWidth="1"/>
    <col min="4100" max="4100" width="13.6640625" style="5" customWidth="1"/>
    <col min="4101" max="4105" width="0" style="5" hidden="1" customWidth="1"/>
    <col min="4106" max="4106" width="14.88671875" style="5" customWidth="1"/>
    <col min="4107" max="4112" width="0" style="5" hidden="1" customWidth="1"/>
    <col min="4113" max="4352" width="8.88671875" style="5"/>
    <col min="4353" max="4353" width="40" style="5" customWidth="1"/>
    <col min="4354" max="4355" width="7.6640625" style="5" customWidth="1"/>
    <col min="4356" max="4356" width="13.6640625" style="5" customWidth="1"/>
    <col min="4357" max="4361" width="0" style="5" hidden="1" customWidth="1"/>
    <col min="4362" max="4362" width="14.88671875" style="5" customWidth="1"/>
    <col min="4363" max="4368" width="0" style="5" hidden="1" customWidth="1"/>
    <col min="4369" max="4608" width="8.88671875" style="5"/>
    <col min="4609" max="4609" width="40" style="5" customWidth="1"/>
    <col min="4610" max="4611" width="7.6640625" style="5" customWidth="1"/>
    <col min="4612" max="4612" width="13.6640625" style="5" customWidth="1"/>
    <col min="4613" max="4617" width="0" style="5" hidden="1" customWidth="1"/>
    <col min="4618" max="4618" width="14.88671875" style="5" customWidth="1"/>
    <col min="4619" max="4624" width="0" style="5" hidden="1" customWidth="1"/>
    <col min="4625" max="4864" width="8.88671875" style="5"/>
    <col min="4865" max="4865" width="40" style="5" customWidth="1"/>
    <col min="4866" max="4867" width="7.6640625" style="5" customWidth="1"/>
    <col min="4868" max="4868" width="13.6640625" style="5" customWidth="1"/>
    <col min="4869" max="4873" width="0" style="5" hidden="1" customWidth="1"/>
    <col min="4874" max="4874" width="14.88671875" style="5" customWidth="1"/>
    <col min="4875" max="4880" width="0" style="5" hidden="1" customWidth="1"/>
    <col min="4881" max="5120" width="8.88671875" style="5"/>
    <col min="5121" max="5121" width="40" style="5" customWidth="1"/>
    <col min="5122" max="5123" width="7.6640625" style="5" customWidth="1"/>
    <col min="5124" max="5124" width="13.6640625" style="5" customWidth="1"/>
    <col min="5125" max="5129" width="0" style="5" hidden="1" customWidth="1"/>
    <col min="5130" max="5130" width="14.88671875" style="5" customWidth="1"/>
    <col min="5131" max="5136" width="0" style="5" hidden="1" customWidth="1"/>
    <col min="5137" max="5376" width="8.88671875" style="5"/>
    <col min="5377" max="5377" width="40" style="5" customWidth="1"/>
    <col min="5378" max="5379" width="7.6640625" style="5" customWidth="1"/>
    <col min="5380" max="5380" width="13.6640625" style="5" customWidth="1"/>
    <col min="5381" max="5385" width="0" style="5" hidden="1" customWidth="1"/>
    <col min="5386" max="5386" width="14.88671875" style="5" customWidth="1"/>
    <col min="5387" max="5392" width="0" style="5" hidden="1" customWidth="1"/>
    <col min="5393" max="5632" width="8.88671875" style="5"/>
    <col min="5633" max="5633" width="40" style="5" customWidth="1"/>
    <col min="5634" max="5635" width="7.6640625" style="5" customWidth="1"/>
    <col min="5636" max="5636" width="13.6640625" style="5" customWidth="1"/>
    <col min="5637" max="5641" width="0" style="5" hidden="1" customWidth="1"/>
    <col min="5642" max="5642" width="14.88671875" style="5" customWidth="1"/>
    <col min="5643" max="5648" width="0" style="5" hidden="1" customWidth="1"/>
    <col min="5649" max="5888" width="8.88671875" style="5"/>
    <col min="5889" max="5889" width="40" style="5" customWidth="1"/>
    <col min="5890" max="5891" width="7.6640625" style="5" customWidth="1"/>
    <col min="5892" max="5892" width="13.6640625" style="5" customWidth="1"/>
    <col min="5893" max="5897" width="0" style="5" hidden="1" customWidth="1"/>
    <col min="5898" max="5898" width="14.88671875" style="5" customWidth="1"/>
    <col min="5899" max="5904" width="0" style="5" hidden="1" customWidth="1"/>
    <col min="5905" max="6144" width="8.88671875" style="5"/>
    <col min="6145" max="6145" width="40" style="5" customWidth="1"/>
    <col min="6146" max="6147" width="7.6640625" style="5" customWidth="1"/>
    <col min="6148" max="6148" width="13.6640625" style="5" customWidth="1"/>
    <col min="6149" max="6153" width="0" style="5" hidden="1" customWidth="1"/>
    <col min="6154" max="6154" width="14.88671875" style="5" customWidth="1"/>
    <col min="6155" max="6160" width="0" style="5" hidden="1" customWidth="1"/>
    <col min="6161" max="6400" width="8.88671875" style="5"/>
    <col min="6401" max="6401" width="40" style="5" customWidth="1"/>
    <col min="6402" max="6403" width="7.6640625" style="5" customWidth="1"/>
    <col min="6404" max="6404" width="13.6640625" style="5" customWidth="1"/>
    <col min="6405" max="6409" width="0" style="5" hidden="1" customWidth="1"/>
    <col min="6410" max="6410" width="14.88671875" style="5" customWidth="1"/>
    <col min="6411" max="6416" width="0" style="5" hidden="1" customWidth="1"/>
    <col min="6417" max="6656" width="8.88671875" style="5"/>
    <col min="6657" max="6657" width="40" style="5" customWidth="1"/>
    <col min="6658" max="6659" width="7.6640625" style="5" customWidth="1"/>
    <col min="6660" max="6660" width="13.6640625" style="5" customWidth="1"/>
    <col min="6661" max="6665" width="0" style="5" hidden="1" customWidth="1"/>
    <col min="6666" max="6666" width="14.88671875" style="5" customWidth="1"/>
    <col min="6667" max="6672" width="0" style="5" hidden="1" customWidth="1"/>
    <col min="6673" max="6912" width="8.88671875" style="5"/>
    <col min="6913" max="6913" width="40" style="5" customWidth="1"/>
    <col min="6914" max="6915" width="7.6640625" style="5" customWidth="1"/>
    <col min="6916" max="6916" width="13.6640625" style="5" customWidth="1"/>
    <col min="6917" max="6921" width="0" style="5" hidden="1" customWidth="1"/>
    <col min="6922" max="6922" width="14.88671875" style="5" customWidth="1"/>
    <col min="6923" max="6928" width="0" style="5" hidden="1" customWidth="1"/>
    <col min="6929" max="7168" width="8.88671875" style="5"/>
    <col min="7169" max="7169" width="40" style="5" customWidth="1"/>
    <col min="7170" max="7171" width="7.6640625" style="5" customWidth="1"/>
    <col min="7172" max="7172" width="13.6640625" style="5" customWidth="1"/>
    <col min="7173" max="7177" width="0" style="5" hidden="1" customWidth="1"/>
    <col min="7178" max="7178" width="14.88671875" style="5" customWidth="1"/>
    <col min="7179" max="7184" width="0" style="5" hidden="1" customWidth="1"/>
    <col min="7185" max="7424" width="8.88671875" style="5"/>
    <col min="7425" max="7425" width="40" style="5" customWidth="1"/>
    <col min="7426" max="7427" width="7.6640625" style="5" customWidth="1"/>
    <col min="7428" max="7428" width="13.6640625" style="5" customWidth="1"/>
    <col min="7429" max="7433" width="0" style="5" hidden="1" customWidth="1"/>
    <col min="7434" max="7434" width="14.88671875" style="5" customWidth="1"/>
    <col min="7435" max="7440" width="0" style="5" hidden="1" customWidth="1"/>
    <col min="7441" max="7680" width="8.88671875" style="5"/>
    <col min="7681" max="7681" width="40" style="5" customWidth="1"/>
    <col min="7682" max="7683" width="7.6640625" style="5" customWidth="1"/>
    <col min="7684" max="7684" width="13.6640625" style="5" customWidth="1"/>
    <col min="7685" max="7689" width="0" style="5" hidden="1" customWidth="1"/>
    <col min="7690" max="7690" width="14.88671875" style="5" customWidth="1"/>
    <col min="7691" max="7696" width="0" style="5" hidden="1" customWidth="1"/>
    <col min="7697" max="7936" width="8.88671875" style="5"/>
    <col min="7937" max="7937" width="40" style="5" customWidth="1"/>
    <col min="7938" max="7939" width="7.6640625" style="5" customWidth="1"/>
    <col min="7940" max="7940" width="13.6640625" style="5" customWidth="1"/>
    <col min="7941" max="7945" width="0" style="5" hidden="1" customWidth="1"/>
    <col min="7946" max="7946" width="14.88671875" style="5" customWidth="1"/>
    <col min="7947" max="7952" width="0" style="5" hidden="1" customWidth="1"/>
    <col min="7953" max="8192" width="8.88671875" style="5"/>
    <col min="8193" max="8193" width="40" style="5" customWidth="1"/>
    <col min="8194" max="8195" width="7.6640625" style="5" customWidth="1"/>
    <col min="8196" max="8196" width="13.6640625" style="5" customWidth="1"/>
    <col min="8197" max="8201" width="0" style="5" hidden="1" customWidth="1"/>
    <col min="8202" max="8202" width="14.88671875" style="5" customWidth="1"/>
    <col min="8203" max="8208" width="0" style="5" hidden="1" customWidth="1"/>
    <col min="8209" max="8448" width="8.88671875" style="5"/>
    <col min="8449" max="8449" width="40" style="5" customWidth="1"/>
    <col min="8450" max="8451" width="7.6640625" style="5" customWidth="1"/>
    <col min="8452" max="8452" width="13.6640625" style="5" customWidth="1"/>
    <col min="8453" max="8457" width="0" style="5" hidden="1" customWidth="1"/>
    <col min="8458" max="8458" width="14.88671875" style="5" customWidth="1"/>
    <col min="8459" max="8464" width="0" style="5" hidden="1" customWidth="1"/>
    <col min="8465" max="8704" width="8.88671875" style="5"/>
    <col min="8705" max="8705" width="40" style="5" customWidth="1"/>
    <col min="8706" max="8707" width="7.6640625" style="5" customWidth="1"/>
    <col min="8708" max="8708" width="13.6640625" style="5" customWidth="1"/>
    <col min="8709" max="8713" width="0" style="5" hidden="1" customWidth="1"/>
    <col min="8714" max="8714" width="14.88671875" style="5" customWidth="1"/>
    <col min="8715" max="8720" width="0" style="5" hidden="1" customWidth="1"/>
    <col min="8721" max="8960" width="8.88671875" style="5"/>
    <col min="8961" max="8961" width="40" style="5" customWidth="1"/>
    <col min="8962" max="8963" width="7.6640625" style="5" customWidth="1"/>
    <col min="8964" max="8964" width="13.6640625" style="5" customWidth="1"/>
    <col min="8965" max="8969" width="0" style="5" hidden="1" customWidth="1"/>
    <col min="8970" max="8970" width="14.88671875" style="5" customWidth="1"/>
    <col min="8971" max="8976" width="0" style="5" hidden="1" customWidth="1"/>
    <col min="8977" max="9216" width="8.88671875" style="5"/>
    <col min="9217" max="9217" width="40" style="5" customWidth="1"/>
    <col min="9218" max="9219" width="7.6640625" style="5" customWidth="1"/>
    <col min="9220" max="9220" width="13.6640625" style="5" customWidth="1"/>
    <col min="9221" max="9225" width="0" style="5" hidden="1" customWidth="1"/>
    <col min="9226" max="9226" width="14.88671875" style="5" customWidth="1"/>
    <col min="9227" max="9232" width="0" style="5" hidden="1" customWidth="1"/>
    <col min="9233" max="9472" width="8.88671875" style="5"/>
    <col min="9473" max="9473" width="40" style="5" customWidth="1"/>
    <col min="9474" max="9475" width="7.6640625" style="5" customWidth="1"/>
    <col min="9476" max="9476" width="13.6640625" style="5" customWidth="1"/>
    <col min="9477" max="9481" width="0" style="5" hidden="1" customWidth="1"/>
    <col min="9482" max="9482" width="14.88671875" style="5" customWidth="1"/>
    <col min="9483" max="9488" width="0" style="5" hidden="1" customWidth="1"/>
    <col min="9489" max="9728" width="8.88671875" style="5"/>
    <col min="9729" max="9729" width="40" style="5" customWidth="1"/>
    <col min="9730" max="9731" width="7.6640625" style="5" customWidth="1"/>
    <col min="9732" max="9732" width="13.6640625" style="5" customWidth="1"/>
    <col min="9733" max="9737" width="0" style="5" hidden="1" customWidth="1"/>
    <col min="9738" max="9738" width="14.88671875" style="5" customWidth="1"/>
    <col min="9739" max="9744" width="0" style="5" hidden="1" customWidth="1"/>
    <col min="9745" max="9984" width="8.88671875" style="5"/>
    <col min="9985" max="9985" width="40" style="5" customWidth="1"/>
    <col min="9986" max="9987" width="7.6640625" style="5" customWidth="1"/>
    <col min="9988" max="9988" width="13.6640625" style="5" customWidth="1"/>
    <col min="9989" max="9993" width="0" style="5" hidden="1" customWidth="1"/>
    <col min="9994" max="9994" width="14.88671875" style="5" customWidth="1"/>
    <col min="9995" max="10000" width="0" style="5" hidden="1" customWidth="1"/>
    <col min="10001" max="10240" width="8.88671875" style="5"/>
    <col min="10241" max="10241" width="40" style="5" customWidth="1"/>
    <col min="10242" max="10243" width="7.6640625" style="5" customWidth="1"/>
    <col min="10244" max="10244" width="13.6640625" style="5" customWidth="1"/>
    <col min="10245" max="10249" width="0" style="5" hidden="1" customWidth="1"/>
    <col min="10250" max="10250" width="14.88671875" style="5" customWidth="1"/>
    <col min="10251" max="10256" width="0" style="5" hidden="1" customWidth="1"/>
    <col min="10257" max="10496" width="8.88671875" style="5"/>
    <col min="10497" max="10497" width="40" style="5" customWidth="1"/>
    <col min="10498" max="10499" width="7.6640625" style="5" customWidth="1"/>
    <col min="10500" max="10500" width="13.6640625" style="5" customWidth="1"/>
    <col min="10501" max="10505" width="0" style="5" hidden="1" customWidth="1"/>
    <col min="10506" max="10506" width="14.88671875" style="5" customWidth="1"/>
    <col min="10507" max="10512" width="0" style="5" hidden="1" customWidth="1"/>
    <col min="10513" max="10752" width="8.88671875" style="5"/>
    <col min="10753" max="10753" width="40" style="5" customWidth="1"/>
    <col min="10754" max="10755" width="7.6640625" style="5" customWidth="1"/>
    <col min="10756" max="10756" width="13.6640625" style="5" customWidth="1"/>
    <col min="10757" max="10761" width="0" style="5" hidden="1" customWidth="1"/>
    <col min="10762" max="10762" width="14.88671875" style="5" customWidth="1"/>
    <col min="10763" max="10768" width="0" style="5" hidden="1" customWidth="1"/>
    <col min="10769" max="11008" width="8.88671875" style="5"/>
    <col min="11009" max="11009" width="40" style="5" customWidth="1"/>
    <col min="11010" max="11011" width="7.6640625" style="5" customWidth="1"/>
    <col min="11012" max="11012" width="13.6640625" style="5" customWidth="1"/>
    <col min="11013" max="11017" width="0" style="5" hidden="1" customWidth="1"/>
    <col min="11018" max="11018" width="14.88671875" style="5" customWidth="1"/>
    <col min="11019" max="11024" width="0" style="5" hidden="1" customWidth="1"/>
    <col min="11025" max="11264" width="8.88671875" style="5"/>
    <col min="11265" max="11265" width="40" style="5" customWidth="1"/>
    <col min="11266" max="11267" width="7.6640625" style="5" customWidth="1"/>
    <col min="11268" max="11268" width="13.6640625" style="5" customWidth="1"/>
    <col min="11269" max="11273" width="0" style="5" hidden="1" customWidth="1"/>
    <col min="11274" max="11274" width="14.88671875" style="5" customWidth="1"/>
    <col min="11275" max="11280" width="0" style="5" hidden="1" customWidth="1"/>
    <col min="11281" max="11520" width="8.88671875" style="5"/>
    <col min="11521" max="11521" width="40" style="5" customWidth="1"/>
    <col min="11522" max="11523" width="7.6640625" style="5" customWidth="1"/>
    <col min="11524" max="11524" width="13.6640625" style="5" customWidth="1"/>
    <col min="11525" max="11529" width="0" style="5" hidden="1" customWidth="1"/>
    <col min="11530" max="11530" width="14.88671875" style="5" customWidth="1"/>
    <col min="11531" max="11536" width="0" style="5" hidden="1" customWidth="1"/>
    <col min="11537" max="11776" width="8.88671875" style="5"/>
    <col min="11777" max="11777" width="40" style="5" customWidth="1"/>
    <col min="11778" max="11779" width="7.6640625" style="5" customWidth="1"/>
    <col min="11780" max="11780" width="13.6640625" style="5" customWidth="1"/>
    <col min="11781" max="11785" width="0" style="5" hidden="1" customWidth="1"/>
    <col min="11786" max="11786" width="14.88671875" style="5" customWidth="1"/>
    <col min="11787" max="11792" width="0" style="5" hidden="1" customWidth="1"/>
    <col min="11793" max="12032" width="8.88671875" style="5"/>
    <col min="12033" max="12033" width="40" style="5" customWidth="1"/>
    <col min="12034" max="12035" width="7.6640625" style="5" customWidth="1"/>
    <col min="12036" max="12036" width="13.6640625" style="5" customWidth="1"/>
    <col min="12037" max="12041" width="0" style="5" hidden="1" customWidth="1"/>
    <col min="12042" max="12042" width="14.88671875" style="5" customWidth="1"/>
    <col min="12043" max="12048" width="0" style="5" hidden="1" customWidth="1"/>
    <col min="12049" max="12288" width="8.88671875" style="5"/>
    <col min="12289" max="12289" width="40" style="5" customWidth="1"/>
    <col min="12290" max="12291" width="7.6640625" style="5" customWidth="1"/>
    <col min="12292" max="12292" width="13.6640625" style="5" customWidth="1"/>
    <col min="12293" max="12297" width="0" style="5" hidden="1" customWidth="1"/>
    <col min="12298" max="12298" width="14.88671875" style="5" customWidth="1"/>
    <col min="12299" max="12304" width="0" style="5" hidden="1" customWidth="1"/>
    <col min="12305" max="12544" width="8.88671875" style="5"/>
    <col min="12545" max="12545" width="40" style="5" customWidth="1"/>
    <col min="12546" max="12547" width="7.6640625" style="5" customWidth="1"/>
    <col min="12548" max="12548" width="13.6640625" style="5" customWidth="1"/>
    <col min="12549" max="12553" width="0" style="5" hidden="1" customWidth="1"/>
    <col min="12554" max="12554" width="14.88671875" style="5" customWidth="1"/>
    <col min="12555" max="12560" width="0" style="5" hidden="1" customWidth="1"/>
    <col min="12561" max="12800" width="8.88671875" style="5"/>
    <col min="12801" max="12801" width="40" style="5" customWidth="1"/>
    <col min="12802" max="12803" width="7.6640625" style="5" customWidth="1"/>
    <col min="12804" max="12804" width="13.6640625" style="5" customWidth="1"/>
    <col min="12805" max="12809" width="0" style="5" hidden="1" customWidth="1"/>
    <col min="12810" max="12810" width="14.88671875" style="5" customWidth="1"/>
    <col min="12811" max="12816" width="0" style="5" hidden="1" customWidth="1"/>
    <col min="12817" max="13056" width="8.88671875" style="5"/>
    <col min="13057" max="13057" width="40" style="5" customWidth="1"/>
    <col min="13058" max="13059" width="7.6640625" style="5" customWidth="1"/>
    <col min="13060" max="13060" width="13.6640625" style="5" customWidth="1"/>
    <col min="13061" max="13065" width="0" style="5" hidden="1" customWidth="1"/>
    <col min="13066" max="13066" width="14.88671875" style="5" customWidth="1"/>
    <col min="13067" max="13072" width="0" style="5" hidden="1" customWidth="1"/>
    <col min="13073" max="13312" width="8.88671875" style="5"/>
    <col min="13313" max="13313" width="40" style="5" customWidth="1"/>
    <col min="13314" max="13315" width="7.6640625" style="5" customWidth="1"/>
    <col min="13316" max="13316" width="13.6640625" style="5" customWidth="1"/>
    <col min="13317" max="13321" width="0" style="5" hidden="1" customWidth="1"/>
    <col min="13322" max="13322" width="14.88671875" style="5" customWidth="1"/>
    <col min="13323" max="13328" width="0" style="5" hidden="1" customWidth="1"/>
    <col min="13329" max="13568" width="8.88671875" style="5"/>
    <col min="13569" max="13569" width="40" style="5" customWidth="1"/>
    <col min="13570" max="13571" width="7.6640625" style="5" customWidth="1"/>
    <col min="13572" max="13572" width="13.6640625" style="5" customWidth="1"/>
    <col min="13573" max="13577" width="0" style="5" hidden="1" customWidth="1"/>
    <col min="13578" max="13578" width="14.88671875" style="5" customWidth="1"/>
    <col min="13579" max="13584" width="0" style="5" hidden="1" customWidth="1"/>
    <col min="13585" max="13824" width="8.88671875" style="5"/>
    <col min="13825" max="13825" width="40" style="5" customWidth="1"/>
    <col min="13826" max="13827" width="7.6640625" style="5" customWidth="1"/>
    <col min="13828" max="13828" width="13.6640625" style="5" customWidth="1"/>
    <col min="13829" max="13833" width="0" style="5" hidden="1" customWidth="1"/>
    <col min="13834" max="13834" width="14.88671875" style="5" customWidth="1"/>
    <col min="13835" max="13840" width="0" style="5" hidden="1" customWidth="1"/>
    <col min="13841" max="14080" width="8.88671875" style="5"/>
    <col min="14081" max="14081" width="40" style="5" customWidth="1"/>
    <col min="14082" max="14083" width="7.6640625" style="5" customWidth="1"/>
    <col min="14084" max="14084" width="13.6640625" style="5" customWidth="1"/>
    <col min="14085" max="14089" width="0" style="5" hidden="1" customWidth="1"/>
    <col min="14090" max="14090" width="14.88671875" style="5" customWidth="1"/>
    <col min="14091" max="14096" width="0" style="5" hidden="1" customWidth="1"/>
    <col min="14097" max="14336" width="8.88671875" style="5"/>
    <col min="14337" max="14337" width="40" style="5" customWidth="1"/>
    <col min="14338" max="14339" width="7.6640625" style="5" customWidth="1"/>
    <col min="14340" max="14340" width="13.6640625" style="5" customWidth="1"/>
    <col min="14341" max="14345" width="0" style="5" hidden="1" customWidth="1"/>
    <col min="14346" max="14346" width="14.88671875" style="5" customWidth="1"/>
    <col min="14347" max="14352" width="0" style="5" hidden="1" customWidth="1"/>
    <col min="14353" max="14592" width="8.88671875" style="5"/>
    <col min="14593" max="14593" width="40" style="5" customWidth="1"/>
    <col min="14594" max="14595" width="7.6640625" style="5" customWidth="1"/>
    <col min="14596" max="14596" width="13.6640625" style="5" customWidth="1"/>
    <col min="14597" max="14601" width="0" style="5" hidden="1" customWidth="1"/>
    <col min="14602" max="14602" width="14.88671875" style="5" customWidth="1"/>
    <col min="14603" max="14608" width="0" style="5" hidden="1" customWidth="1"/>
    <col min="14609" max="14848" width="8.88671875" style="5"/>
    <col min="14849" max="14849" width="40" style="5" customWidth="1"/>
    <col min="14850" max="14851" width="7.6640625" style="5" customWidth="1"/>
    <col min="14852" max="14852" width="13.6640625" style="5" customWidth="1"/>
    <col min="14853" max="14857" width="0" style="5" hidden="1" customWidth="1"/>
    <col min="14858" max="14858" width="14.88671875" style="5" customWidth="1"/>
    <col min="14859" max="14864" width="0" style="5" hidden="1" customWidth="1"/>
    <col min="14865" max="15104" width="8.88671875" style="5"/>
    <col min="15105" max="15105" width="40" style="5" customWidth="1"/>
    <col min="15106" max="15107" width="7.6640625" style="5" customWidth="1"/>
    <col min="15108" max="15108" width="13.6640625" style="5" customWidth="1"/>
    <col min="15109" max="15113" width="0" style="5" hidden="1" customWidth="1"/>
    <col min="15114" max="15114" width="14.88671875" style="5" customWidth="1"/>
    <col min="15115" max="15120" width="0" style="5" hidden="1" customWidth="1"/>
    <col min="15121" max="15360" width="8.88671875" style="5"/>
    <col min="15361" max="15361" width="40" style="5" customWidth="1"/>
    <col min="15362" max="15363" width="7.6640625" style="5" customWidth="1"/>
    <col min="15364" max="15364" width="13.6640625" style="5" customWidth="1"/>
    <col min="15365" max="15369" width="0" style="5" hidden="1" customWidth="1"/>
    <col min="15370" max="15370" width="14.88671875" style="5" customWidth="1"/>
    <col min="15371" max="15376" width="0" style="5" hidden="1" customWidth="1"/>
    <col min="15377" max="15616" width="8.88671875" style="5"/>
    <col min="15617" max="15617" width="40" style="5" customWidth="1"/>
    <col min="15618" max="15619" width="7.6640625" style="5" customWidth="1"/>
    <col min="15620" max="15620" width="13.6640625" style="5" customWidth="1"/>
    <col min="15621" max="15625" width="0" style="5" hidden="1" customWidth="1"/>
    <col min="15626" max="15626" width="14.88671875" style="5" customWidth="1"/>
    <col min="15627" max="15632" width="0" style="5" hidden="1" customWidth="1"/>
    <col min="15633" max="15872" width="8.88671875" style="5"/>
    <col min="15873" max="15873" width="40" style="5" customWidth="1"/>
    <col min="15874" max="15875" width="7.6640625" style="5" customWidth="1"/>
    <col min="15876" max="15876" width="13.6640625" style="5" customWidth="1"/>
    <col min="15877" max="15881" width="0" style="5" hidden="1" customWidth="1"/>
    <col min="15882" max="15882" width="14.88671875" style="5" customWidth="1"/>
    <col min="15883" max="15888" width="0" style="5" hidden="1" customWidth="1"/>
    <col min="15889" max="16128" width="8.88671875" style="5"/>
    <col min="16129" max="16129" width="40" style="5" customWidth="1"/>
    <col min="16130" max="16131" width="7.6640625" style="5" customWidth="1"/>
    <col min="16132" max="16132" width="13.6640625" style="5" customWidth="1"/>
    <col min="16133" max="16137" width="0" style="5" hidden="1" customWidth="1"/>
    <col min="16138" max="16138" width="14.88671875" style="5" customWidth="1"/>
    <col min="16139" max="16144" width="0" style="5" hidden="1" customWidth="1"/>
    <col min="16145" max="16384" width="8.88671875" style="5"/>
  </cols>
  <sheetData>
    <row r="1" spans="1:26" s="1" customFormat="1" ht="13.8" x14ac:dyDescent="0.25">
      <c r="C1" s="16" t="s">
        <v>12</v>
      </c>
      <c r="D1" s="16"/>
      <c r="E1" s="16"/>
      <c r="F1" s="16"/>
      <c r="G1" s="16"/>
      <c r="H1" s="16"/>
      <c r="I1" s="16"/>
      <c r="J1" s="16"/>
    </row>
    <row r="2" spans="1:26" s="1" customFormat="1" ht="30" customHeight="1" x14ac:dyDescent="0.25">
      <c r="A2" s="2"/>
      <c r="B2" s="17" t="s">
        <v>8</v>
      </c>
      <c r="C2" s="17"/>
      <c r="D2" s="17"/>
      <c r="E2" s="17"/>
      <c r="F2" s="17"/>
      <c r="G2" s="17"/>
      <c r="H2" s="17"/>
      <c r="I2" s="17"/>
      <c r="J2" s="17"/>
    </row>
    <row r="3" spans="1:26" s="1" customFormat="1" ht="13.8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</row>
    <row r="4" spans="1:26" s="1" customFormat="1" ht="15.6" x14ac:dyDescent="0.3">
      <c r="A4" s="18" t="s">
        <v>13</v>
      </c>
      <c r="B4" s="18"/>
      <c r="C4" s="18"/>
      <c r="D4" s="18"/>
      <c r="E4" s="18"/>
      <c r="F4" s="18"/>
      <c r="G4" s="18"/>
      <c r="H4" s="18"/>
      <c r="I4" s="18"/>
      <c r="J4" s="18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4"/>
      <c r="L5" s="4"/>
      <c r="M5" s="4"/>
      <c r="N5" s="4"/>
      <c r="O5" s="4"/>
      <c r="P5" s="4"/>
    </row>
    <row r="6" spans="1:26" x14ac:dyDescent="0.25">
      <c r="A6" s="6"/>
      <c r="B6" s="6"/>
      <c r="C6" s="6"/>
      <c r="D6" s="6"/>
      <c r="E6" s="6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6" ht="15.6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26" x14ac:dyDescent="0.25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26" ht="26.4" x14ac:dyDescent="0.25">
      <c r="A9" s="7" t="s">
        <v>1</v>
      </c>
      <c r="B9" s="7" t="s">
        <v>4</v>
      </c>
      <c r="C9" s="7" t="s">
        <v>5</v>
      </c>
      <c r="D9" s="7" t="s">
        <v>3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14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</row>
    <row r="10" spans="1:26" ht="26.4" outlineLevel="2" x14ac:dyDescent="0.25">
      <c r="A10" s="8" t="s">
        <v>10</v>
      </c>
      <c r="B10" s="9" t="s">
        <v>0</v>
      </c>
      <c r="C10" s="9" t="s">
        <v>11</v>
      </c>
      <c r="D10" s="9" t="s">
        <v>9</v>
      </c>
      <c r="E10" s="9"/>
      <c r="F10" s="9"/>
      <c r="G10" s="9"/>
      <c r="H10" s="9"/>
      <c r="I10" s="9"/>
      <c r="J10" s="10">
        <v>0</v>
      </c>
      <c r="K10" s="11">
        <v>260500</v>
      </c>
      <c r="L10" s="11">
        <v>0</v>
      </c>
      <c r="M10" s="11">
        <v>260500</v>
      </c>
      <c r="N10" s="11">
        <v>0</v>
      </c>
      <c r="O10" s="11">
        <v>260500</v>
      </c>
      <c r="P10" s="11">
        <v>0</v>
      </c>
    </row>
    <row r="11" spans="1:26" outlineLevel="2" x14ac:dyDescent="0.25">
      <c r="A11" s="8"/>
      <c r="B11" s="9"/>
      <c r="C11" s="9"/>
      <c r="D11" s="9"/>
      <c r="E11" s="9"/>
      <c r="F11" s="9"/>
      <c r="G11" s="9"/>
      <c r="H11" s="9"/>
      <c r="I11" s="9"/>
      <c r="J11" s="10"/>
      <c r="K11" s="11">
        <v>1495000</v>
      </c>
      <c r="L11" s="11">
        <v>0</v>
      </c>
      <c r="M11" s="11">
        <v>1495000</v>
      </c>
      <c r="N11" s="11">
        <v>0</v>
      </c>
      <c r="O11" s="11">
        <v>1495000</v>
      </c>
      <c r="P11" s="11">
        <v>0</v>
      </c>
    </row>
    <row r="12" spans="1:26" outlineLevel="2" x14ac:dyDescent="0.25">
      <c r="A12" s="8"/>
      <c r="B12" s="9"/>
      <c r="C12" s="9"/>
      <c r="D12" s="9"/>
      <c r="E12" s="9"/>
      <c r="F12" s="9"/>
      <c r="G12" s="9"/>
      <c r="H12" s="9"/>
      <c r="I12" s="9"/>
      <c r="J12" s="10"/>
      <c r="K12" s="11">
        <v>1296000</v>
      </c>
      <c r="L12" s="11">
        <v>0</v>
      </c>
      <c r="M12" s="11">
        <v>1296000</v>
      </c>
      <c r="N12" s="11">
        <v>0</v>
      </c>
      <c r="O12" s="11">
        <v>1296000</v>
      </c>
      <c r="P12" s="11">
        <v>0</v>
      </c>
    </row>
    <row r="13" spans="1:26" outlineLevel="2" x14ac:dyDescent="0.25">
      <c r="A13" s="8"/>
      <c r="B13" s="9"/>
      <c r="C13" s="9"/>
      <c r="D13" s="9"/>
      <c r="E13" s="9"/>
      <c r="F13" s="9"/>
      <c r="G13" s="9"/>
      <c r="H13" s="9"/>
      <c r="I13" s="9"/>
      <c r="J13" s="10"/>
      <c r="K13" s="11">
        <v>46299900</v>
      </c>
      <c r="L13" s="11">
        <v>0</v>
      </c>
      <c r="M13" s="11">
        <v>46299900</v>
      </c>
      <c r="N13" s="11">
        <v>0</v>
      </c>
      <c r="O13" s="11">
        <v>46299900</v>
      </c>
      <c r="P13" s="11">
        <v>0</v>
      </c>
    </row>
    <row r="14" spans="1:26" x14ac:dyDescent="0.25">
      <c r="A14" s="14" t="s">
        <v>7</v>
      </c>
      <c r="B14" s="14"/>
      <c r="C14" s="14"/>
      <c r="D14" s="14"/>
      <c r="E14" s="14"/>
      <c r="F14" s="12"/>
      <c r="G14" s="12"/>
      <c r="H14" s="12"/>
      <c r="I14" s="12"/>
      <c r="J14" s="11">
        <f>SUM(J10:J13)</f>
        <v>0</v>
      </c>
      <c r="K14" s="13">
        <v>49351400</v>
      </c>
      <c r="L14" s="13">
        <v>0</v>
      </c>
      <c r="M14" s="13">
        <v>49351400</v>
      </c>
      <c r="N14" s="13">
        <v>0</v>
      </c>
      <c r="O14" s="13">
        <v>49351400</v>
      </c>
      <c r="P14" s="13">
        <v>0</v>
      </c>
    </row>
    <row r="15" spans="1:26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26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</sheetData>
  <mergeCells count="8">
    <mergeCell ref="A14:E14"/>
    <mergeCell ref="A16:P16"/>
    <mergeCell ref="C1:J1"/>
    <mergeCell ref="B2:J2"/>
    <mergeCell ref="A4:J5"/>
    <mergeCell ref="A7:P7"/>
    <mergeCell ref="A8:P8"/>
    <mergeCell ref="A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пно</vt:lpstr>
      <vt:lpstr>'9 пно'!Область_печати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Vika</cp:lastModifiedBy>
  <cp:lastPrinted>2025-02-28T09:19:20Z</cp:lastPrinted>
  <dcterms:created xsi:type="dcterms:W3CDTF">1996-10-08T23:32:33Z</dcterms:created>
  <dcterms:modified xsi:type="dcterms:W3CDTF">2025-03-03T08:56:38Z</dcterms:modified>
</cp:coreProperties>
</file>